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<sst xmlns="http://schemas.openxmlformats.org/spreadsheetml/2006/main" count="277" uniqueCount="179">
  <si>
    <t>2023年我校大学生创新创业培育计划项目立项清单</t>
  </si>
  <si>
    <t>序号</t>
  </si>
  <si>
    <t>分院</t>
  </si>
  <si>
    <t>项目名称</t>
  </si>
  <si>
    <t>项目负责人</t>
  </si>
  <si>
    <t>指导教师</t>
  </si>
  <si>
    <t>项目类型</t>
  </si>
  <si>
    <t>汽车与交通学院</t>
  </si>
  <si>
    <t>基于复合相变材料的新能源汽车动力电池热管理装置开发</t>
  </si>
  <si>
    <t>宋梦强</t>
  </si>
  <si>
    <t>顾骁勇/丁鹏</t>
  </si>
  <si>
    <t>创新实践项目</t>
  </si>
  <si>
    <t>开源创新创业学院</t>
  </si>
  <si>
    <t>基于物联网的焊机数据采集与感测寻位跟踪一体化设备</t>
  </si>
  <si>
    <t>辛致民/张锐锋</t>
  </si>
  <si>
    <t>宋辉/黄志强</t>
  </si>
  <si>
    <t>控制技术学院</t>
  </si>
  <si>
    <t>基于无源无线物联网的工业资产动态数据采集系统</t>
  </si>
  <si>
    <t>吴鑫磊/杜康</t>
  </si>
  <si>
    <t>丁盛/何敏</t>
  </si>
  <si>
    <t>新型汽车颗粒捕集器低碳燃烧特性的MP-PIC数值模拟研究</t>
  </si>
  <si>
    <t>李海鑫</t>
  </si>
  <si>
    <t>崔颖/邹晔</t>
  </si>
  <si>
    <t>物联网技术学院</t>
  </si>
  <si>
    <t>基于超声技术的便携式蔗糖检测装置</t>
  </si>
  <si>
    <t>秦淦/黄雪</t>
  </si>
  <si>
    <t>王想实/颜惠琴</t>
  </si>
  <si>
    <t>心眼合一助力智造-产品包装质量检测及SCADA系统构建</t>
  </si>
  <si>
    <t>周皎</t>
  </si>
  <si>
    <t>张楠/王芳琴</t>
  </si>
  <si>
    <t>收种一体——大棚蔬菜栽培槽智能转运小车</t>
  </si>
  <si>
    <t>李长远/徐语浓</t>
  </si>
  <si>
    <t>刘召杰/宋辉</t>
  </si>
  <si>
    <t>机械技术学院</t>
  </si>
  <si>
    <t>基于CVD金刚石涂层刀具的镁合金铣削研究</t>
  </si>
  <si>
    <t>邓刘云</t>
  </si>
  <si>
    <t>于金程/张韬</t>
  </si>
  <si>
    <t>设计艺术学院</t>
  </si>
  <si>
    <t>匠心筑遗，手作生活好物——大运河江苏段代表性非遗文化传播与文创开发</t>
  </si>
  <si>
    <t>张博林</t>
  </si>
  <si>
    <t>曹晓丹/徐进</t>
  </si>
  <si>
    <t>基于机器视觉和人工智能的PCB缺陷在线检测系统</t>
  </si>
  <si>
    <t>王春松</t>
  </si>
  <si>
    <t>王振玲/刁春娟</t>
  </si>
  <si>
    <t>三维声音定向系统</t>
  </si>
  <si>
    <t>刘睿晨</t>
  </si>
  <si>
    <t>王彦彪/王志萍</t>
  </si>
  <si>
    <t>基于移动端的工业机器人可视化监控与故障诊断系统设计</t>
  </si>
  <si>
    <t>徐萌/仇海婷</t>
  </si>
  <si>
    <t>丁健/沈宇扬</t>
  </si>
  <si>
    <t>动画剧本创作——以桃花坞年画为例</t>
  </si>
  <si>
    <t>贺艺朵/康玉英</t>
  </si>
  <si>
    <t>赵越/李嘉俊</t>
  </si>
  <si>
    <t>基于新能源汽车尾涡能量回收的新型减阻增程技术研究</t>
  </si>
  <si>
    <t>杨煜</t>
  </si>
  <si>
    <t>金俊俊/晁国杰</t>
  </si>
  <si>
    <t>基于深度学习的智能垃圾分类系统</t>
  </si>
  <si>
    <t>石珏德</t>
  </si>
  <si>
    <t>许敏/杨文珺</t>
  </si>
  <si>
    <t>团委</t>
  </si>
  <si>
    <t>一种乒乓球拍胶皮自动粘合处理装置</t>
  </si>
  <si>
    <t>陈明志</t>
  </si>
  <si>
    <t>刘婷婷</t>
  </si>
  <si>
    <t>财经学院</t>
  </si>
  <si>
    <t>乡村振兴背景下云南扎染手工艺“非遗+文旅”融合创新发展研究</t>
  </si>
  <si>
    <t>陆嘉滢/马裴</t>
  </si>
  <si>
    <t>齐海梅/蒋宏成</t>
  </si>
  <si>
    <t>乡村振兴背景下大学生“新农人”就业意愿影响因素研究——以无锡市高校为例</t>
  </si>
  <si>
    <t>黄铸烨/张紫娴</t>
  </si>
  <si>
    <t>吴启高/王珩</t>
  </si>
  <si>
    <t>管理学院</t>
  </si>
  <si>
    <t>数字技术赋能农业高质量发展“三步走”-以江苏省戴庄村为例</t>
  </si>
  <si>
    <t>何文斌/刘子航</t>
  </si>
  <si>
    <t>吴兆明/徐进</t>
  </si>
  <si>
    <t>嵌入式多模态人工智能服务平台</t>
  </si>
  <si>
    <t>杨鑫淼/戴子燚</t>
  </si>
  <si>
    <t>徐也/黄翀鹏</t>
  </si>
  <si>
    <t>基于STM32的程控电功率系统</t>
  </si>
  <si>
    <t>陈娇</t>
  </si>
  <si>
    <t>黄从贵/马忠亮</t>
  </si>
  <si>
    <t>创意悬浮广告牌设计及其场景应用</t>
  </si>
  <si>
    <t>夏志豪</t>
  </si>
  <si>
    <t>江董玉/徐行</t>
  </si>
  <si>
    <t>BDD污水处理电极对染料废水降解脱色的研究</t>
  </si>
  <si>
    <t>邹西壮/陈子怡</t>
  </si>
  <si>
    <t>薛红波/张韬</t>
  </si>
  <si>
    <t>一种3D打印机器堵料疏通针清洁器</t>
  </si>
  <si>
    <t>刘巧玲</t>
  </si>
  <si>
    <t>饶成明/梅华斌</t>
  </si>
  <si>
    <t>一种人体工程学电竞鼠标设计</t>
  </si>
  <si>
    <t>刘苏龙/戴博</t>
  </si>
  <si>
    <t>唐玉兰/叶茜</t>
  </si>
  <si>
    <t>节能型制冰饮水机的研发</t>
  </si>
  <si>
    <t>成星/张炜</t>
  </si>
  <si>
    <t>叶小芳/商萍君</t>
  </si>
  <si>
    <t>磁艺科技有限公司</t>
  </si>
  <si>
    <t>陈天/张永平</t>
  </si>
  <si>
    <t>钱超义/王旭</t>
  </si>
  <si>
    <t>创业孵化项目</t>
  </si>
  <si>
    <t>青少年健康监测智能座椅开发与推广</t>
  </si>
  <si>
    <t>任单会/徐可欣</t>
  </si>
  <si>
    <t>丁盛/胡艳兰</t>
  </si>
  <si>
    <t>“光影之梦”影视创意制作服务</t>
  </si>
  <si>
    <t>程庆林/魏文艳</t>
  </si>
  <si>
    <t>王思梦/李尧</t>
  </si>
  <si>
    <t>微灵智库-全场景智能仓储系统引领者</t>
  </si>
  <si>
    <t>张雨欣</t>
  </si>
  <si>
    <t>王海荣/衣谢博闻</t>
  </si>
  <si>
    <t>纸活创想——回收捐赠并且提供创意纸质品DIY服务及成品出售</t>
  </si>
  <si>
    <t>吴文东/周盼盼</t>
  </si>
  <si>
    <t>颛孙丰勤/陈皎皎</t>
  </si>
  <si>
    <t>玖桉工程服务</t>
  </si>
  <si>
    <t>丁佳怡/朱永新</t>
  </si>
  <si>
    <t>侍冰冰/郑文彧</t>
  </si>
  <si>
    <t>一种兼具本地定时和远程定时功能的智能插座</t>
  </si>
  <si>
    <t>李佳庆/郑杰</t>
  </si>
  <si>
    <t>缪晓中</t>
  </si>
  <si>
    <t>智能乒乓设备研发及推广</t>
  </si>
  <si>
    <t>张钊培</t>
  </si>
  <si>
    <t>向璐</t>
  </si>
  <si>
    <t>学生处</t>
  </si>
  <si>
    <t>慧宠科技-宠物智能化设备供应商</t>
  </si>
  <si>
    <t>尹静怡</t>
  </si>
  <si>
    <t>罗启宝/靳晓琪</t>
  </si>
  <si>
    <t>六翼魔箱—客制化个性机箱锻造者</t>
  </si>
  <si>
    <t>朱鹏宇</t>
  </si>
  <si>
    <t>周勋勋/林姣姣</t>
  </si>
  <si>
    <t>能工巧匠-桌面级一体化CNC</t>
  </si>
  <si>
    <t>吴雅雯</t>
  </si>
  <si>
    <t>朱佳艺/向璐</t>
  </si>
  <si>
    <t>中仪创新-小型智能化贴片机先行者</t>
  </si>
  <si>
    <t>徐岩</t>
  </si>
  <si>
    <t>徐悦/谷永先</t>
  </si>
  <si>
    <t>多功能磁悬浮演示调试架</t>
  </si>
  <si>
    <t>许雪芬/戴培培</t>
  </si>
  <si>
    <t>一种基于全平台框架的实时校园共享笔记</t>
  </si>
  <si>
    <t>周薇/王想实</t>
  </si>
  <si>
    <t>基于AI的智能汽车人机交互技术研究应用</t>
  </si>
  <si>
    <t>吴威/陈佳佳</t>
  </si>
  <si>
    <t>王婷婷/潘昊</t>
  </si>
  <si>
    <t>“互联网+”之网红经济背景下城市发展问题研究——以网红城市淄博为例</t>
  </si>
  <si>
    <t>邹晓雪</t>
  </si>
  <si>
    <t>高凡修/倪萍</t>
  </si>
  <si>
    <t>无锡市产教融合型企业参与职业教育的现状调研</t>
  </si>
  <si>
    <t>王雨昕/杜雨桐</t>
  </si>
  <si>
    <t>路晓丽/朱倩</t>
  </si>
  <si>
    <t>"氤氲“现代国风家居花灯外观创新设计实践</t>
  </si>
  <si>
    <t>周雨欣/高鑫鑫</t>
  </si>
  <si>
    <t>陈推/李雁南</t>
  </si>
  <si>
    <t>基于工业互联网的高精度智能产线检测分拣系统</t>
  </si>
  <si>
    <t>董子旭/张向龙</t>
  </si>
  <si>
    <t>杜伟略/吴伟</t>
  </si>
  <si>
    <t>一种车载太阳能板折叠装置</t>
  </si>
  <si>
    <t>罗佳超/彭熙</t>
  </si>
  <si>
    <t>黄志辉/王振宇</t>
  </si>
  <si>
    <t>基于智能网关的工业数据采集装置</t>
  </si>
  <si>
    <t>孙明亮</t>
  </si>
  <si>
    <t>徐锋/杨小平</t>
  </si>
  <si>
    <t>桌面产品的墨水屏模块化</t>
  </si>
  <si>
    <t>邸锐</t>
  </si>
  <si>
    <t>梅华斌/刘婷婷</t>
  </si>
  <si>
    <t>共享便携式储物凳 ——记忆储物凳</t>
  </si>
  <si>
    <t>龚雪/高正阳</t>
  </si>
  <si>
    <t>朱琳/华涓</t>
  </si>
  <si>
    <t>“智慧巡堂”——基于智能小车的学生课堂行为监测与管理系统设计与开发</t>
  </si>
  <si>
    <t>万俊溢/张天赐</t>
  </si>
  <si>
    <t>高雅/徐也</t>
  </si>
  <si>
    <t>多功能主题教育沙盘</t>
  </si>
  <si>
    <t>冯明</t>
  </si>
  <si>
    <t>王志萍/陈艳</t>
  </si>
  <si>
    <t>“一站式”大学生全套旅游用品“懒人方案”定制</t>
  </si>
  <si>
    <t>何俊</t>
  </si>
  <si>
    <t>刘艳/郁小芳</t>
  </si>
  <si>
    <t>一种基于单片机的智能灯光调节系统</t>
  </si>
  <si>
    <t>严坤瑞/孟杨</t>
  </si>
  <si>
    <t>王彦彪/李振东</t>
  </si>
  <si>
    <t>基于国产九科芯MCU的智能电动自行车充电管理系统设计</t>
  </si>
  <si>
    <t>曹安宁/周晨阳</t>
  </si>
  <si>
    <t>马锦超/孙晓艳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</si>
</sst>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0"/>
      <color theme="1"/>
      <name val="仿宋"/>
      <charset val="134"/>
    </font>
    <font>
      <b/>
      <sz val="18"/>
      <color theme="1"/>
      <name val="仿宋"/>
      <charset val="134"/>
    </font>
    <font>
      <b/>
      <sz val="10"/>
      <name val="仿宋"/>
      <charset val="0"/>
    </font>
    <font>
      <b/>
      <sz val="10"/>
      <name val="仿宋"/>
      <charset val="134"/>
    </font>
    <font>
      <sz val="10"/>
      <name val="仿宋"/>
      <charset val="0"/>
    </font>
    <font>
      <sz val="10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6" applyNumberFormat="0" applyAlignment="0" applyProtection="0">
      <alignment vertical="center"/>
    </xf>
    <xf numFmtId="0" fontId="19" fillId="5" borderId="5" applyNumberFormat="0" applyAlignment="0" applyProtection="0">
      <alignment vertical="center"/>
    </xf>
    <xf numFmtId="0" fontId="20" fillId="6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0" fillId="2" borderId="0" xfId="0" applyFill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49" applyFont="1" applyFill="1" applyBorder="1" applyAlignment="1">
      <alignment horizontal="center" vertical="center" wrapText="1"/>
    </xf>
    <xf numFmtId="0" fontId="8" fillId="2" borderId="1" xfId="49" applyFont="1" applyFill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center" vertical="center" wrapText="1"/>
    </xf>
    <xf numFmtId="0" fontId="8" fillId="2" borderId="1" xfId="0" applyNumberFormat="1" applyFont="1" applyFill="1" applyBorder="1" applyAlignment="1">
      <alignment horizontal="center" vertical="center" wrapText="1"/>
    </xf>
    <xf numFmtId="0" fontId="8" fillId="2" borderId="1" xfId="0" applyNumberFormat="1" applyFont="1" applyFill="1" applyBorder="1" applyAlignment="1">
      <alignment horizontal="center" vertical="center"/>
    </xf>
    <xf numFmtId="0" fontId="3" fillId="2" borderId="1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8"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G56"/>
  <sheetViews>
    <sheetView tabSelected="1" topLeftCell="A35" workbookViewId="0">
      <selection activeCell="K42" sqref="K42"/>
    </sheetView>
  </sheetViews>
  <sheetFormatPr defaultColWidth="9" defaultRowHeight="13.5" outlineLevelCol="6"/>
  <cols>
    <col min="1" max="1" width="2.125" style="1" customWidth="1"/>
    <col min="2" max="2" width="4.375" style="4" customWidth="1"/>
    <col min="3" max="3" width="14.625" style="4" customWidth="1"/>
    <col min="4" max="4" width="26.625" style="4" customWidth="1"/>
    <col min="5" max="5" width="10" style="4" customWidth="1"/>
    <col min="6" max="6" width="13.125" style="4" customWidth="1"/>
    <col min="7" max="7" width="11.125" style="4" customWidth="1"/>
    <col min="8" max="16384" width="9" style="1"/>
  </cols>
  <sheetData>
    <row r="1" s="1" customFormat="1" ht="56" customHeight="1" spans="2:7">
      <c r="B1" s="5" t="s">
        <v>0</v>
      </c>
      <c r="C1" s="5"/>
      <c r="D1" s="5"/>
      <c r="E1" s="5"/>
      <c r="F1" s="5"/>
      <c r="G1" s="5"/>
    </row>
    <row r="2" s="2" customFormat="1" spans="2:7">
      <c r="B2" s="6" t="s">
        <v>1</v>
      </c>
      <c r="C2" s="7" t="s">
        <v>2</v>
      </c>
      <c r="D2" s="7" t="s">
        <v>3</v>
      </c>
      <c r="E2" s="7" t="s">
        <v>4</v>
      </c>
      <c r="F2" s="7" t="s">
        <v>5</v>
      </c>
      <c r="G2" s="7" t="s">
        <v>6</v>
      </c>
    </row>
    <row r="3" s="1" customFormat="1" ht="24" spans="2:7">
      <c r="B3" s="8">
        <v>1</v>
      </c>
      <c r="C3" s="9" t="s">
        <v>7</v>
      </c>
      <c r="D3" s="10" t="s">
        <v>8</v>
      </c>
      <c r="E3" s="10" t="s">
        <v>9</v>
      </c>
      <c r="F3" s="10" t="s">
        <v>10</v>
      </c>
      <c r="G3" s="10" t="s">
        <v>11</v>
      </c>
    </row>
    <row r="4" s="1" customFormat="1" ht="24" spans="2:7">
      <c r="B4" s="8">
        <v>2</v>
      </c>
      <c r="C4" s="9" t="s">
        <v>12</v>
      </c>
      <c r="D4" s="10" t="s">
        <v>13</v>
      </c>
      <c r="E4" s="10" t="s">
        <v>14</v>
      </c>
      <c r="F4" s="10" t="s">
        <v>15</v>
      </c>
      <c r="G4" s="10" t="s">
        <v>11</v>
      </c>
    </row>
    <row r="5" s="1" customFormat="1" ht="24" spans="2:7">
      <c r="B5" s="8">
        <v>3</v>
      </c>
      <c r="C5" s="9" t="s">
        <v>16</v>
      </c>
      <c r="D5" s="10" t="s">
        <v>17</v>
      </c>
      <c r="E5" s="10" t="s">
        <v>18</v>
      </c>
      <c r="F5" s="10" t="s">
        <v>19</v>
      </c>
      <c r="G5" s="10" t="s">
        <v>11</v>
      </c>
    </row>
    <row r="6" s="1" customFormat="1" ht="24" spans="2:7">
      <c r="B6" s="8">
        <v>4</v>
      </c>
      <c r="C6" s="9" t="s">
        <v>7</v>
      </c>
      <c r="D6" s="10" t="s">
        <v>20</v>
      </c>
      <c r="E6" s="10" t="s">
        <v>21</v>
      </c>
      <c r="F6" s="10" t="s">
        <v>22</v>
      </c>
      <c r="G6" s="10" t="s">
        <v>11</v>
      </c>
    </row>
    <row r="7" s="1" customFormat="1" ht="24" spans="2:7">
      <c r="B7" s="8">
        <v>5</v>
      </c>
      <c r="C7" s="9" t="s">
        <v>23</v>
      </c>
      <c r="D7" s="10" t="s">
        <v>24</v>
      </c>
      <c r="E7" s="10" t="s">
        <v>25</v>
      </c>
      <c r="F7" s="10" t="s">
        <v>26</v>
      </c>
      <c r="G7" s="10" t="s">
        <v>11</v>
      </c>
    </row>
    <row r="8" s="1" customFormat="1" ht="24" spans="2:7">
      <c r="B8" s="8">
        <v>6</v>
      </c>
      <c r="C8" s="9" t="s">
        <v>16</v>
      </c>
      <c r="D8" s="10" t="s">
        <v>27</v>
      </c>
      <c r="E8" s="10" t="s">
        <v>28</v>
      </c>
      <c r="F8" s="10" t="s">
        <v>29</v>
      </c>
      <c r="G8" s="10" t="s">
        <v>11</v>
      </c>
    </row>
    <row r="9" s="1" customFormat="1" ht="24" spans="2:7">
      <c r="B9" s="8">
        <v>7</v>
      </c>
      <c r="C9" s="9" t="s">
        <v>12</v>
      </c>
      <c r="D9" s="10" t="s">
        <v>30</v>
      </c>
      <c r="E9" s="10" t="s">
        <v>31</v>
      </c>
      <c r="F9" s="10" t="s">
        <v>32</v>
      </c>
      <c r="G9" s="10" t="s">
        <v>11</v>
      </c>
    </row>
    <row r="10" s="1" customFormat="1" ht="24" spans="2:7">
      <c r="B10" s="8">
        <v>8</v>
      </c>
      <c r="C10" s="9" t="s">
        <v>33</v>
      </c>
      <c r="D10" s="10" t="s">
        <v>34</v>
      </c>
      <c r="E10" s="10" t="s">
        <v>35</v>
      </c>
      <c r="F10" s="10" t="s">
        <v>36</v>
      </c>
      <c r="G10" s="10" t="s">
        <v>11</v>
      </c>
    </row>
    <row r="11" s="1" customFormat="1" ht="36" spans="2:7">
      <c r="B11" s="8">
        <v>9</v>
      </c>
      <c r="C11" s="9" t="s">
        <v>37</v>
      </c>
      <c r="D11" s="10" t="s">
        <v>38</v>
      </c>
      <c r="E11" s="10" t="s">
        <v>39</v>
      </c>
      <c r="F11" s="10" t="s">
        <v>40</v>
      </c>
      <c r="G11" s="10" t="s">
        <v>11</v>
      </c>
    </row>
    <row r="12" s="1" customFormat="1" ht="24" spans="2:7">
      <c r="B12" s="8">
        <v>10</v>
      </c>
      <c r="C12" s="9" t="s">
        <v>23</v>
      </c>
      <c r="D12" s="10" t="s">
        <v>41</v>
      </c>
      <c r="E12" s="10" t="s">
        <v>42</v>
      </c>
      <c r="F12" s="10" t="s">
        <v>43</v>
      </c>
      <c r="G12" s="10" t="s">
        <v>11</v>
      </c>
    </row>
    <row r="13" s="1" customFormat="1" spans="2:7">
      <c r="B13" s="8">
        <v>11</v>
      </c>
      <c r="C13" s="9" t="s">
        <v>7</v>
      </c>
      <c r="D13" s="10" t="s">
        <v>44</v>
      </c>
      <c r="E13" s="10" t="s">
        <v>45</v>
      </c>
      <c r="F13" s="10" t="s">
        <v>46</v>
      </c>
      <c r="G13" s="10" t="s">
        <v>11</v>
      </c>
    </row>
    <row r="14" s="1" customFormat="1" ht="24" spans="2:7">
      <c r="B14" s="8">
        <v>12</v>
      </c>
      <c r="C14" s="11" t="s">
        <v>16</v>
      </c>
      <c r="D14" s="10" t="s">
        <v>47</v>
      </c>
      <c r="E14" s="10" t="s">
        <v>48</v>
      </c>
      <c r="F14" s="10" t="s">
        <v>49</v>
      </c>
      <c r="G14" s="10" t="s">
        <v>11</v>
      </c>
    </row>
    <row r="15" s="1" customFormat="1" ht="24" spans="2:7">
      <c r="B15" s="8">
        <v>13</v>
      </c>
      <c r="C15" s="9" t="s">
        <v>37</v>
      </c>
      <c r="D15" s="10" t="s">
        <v>50</v>
      </c>
      <c r="E15" s="10" t="s">
        <v>51</v>
      </c>
      <c r="F15" s="10" t="s">
        <v>52</v>
      </c>
      <c r="G15" s="10" t="s">
        <v>11</v>
      </c>
    </row>
    <row r="16" s="1" customFormat="1" ht="24" spans="2:7">
      <c r="B16" s="8">
        <v>14</v>
      </c>
      <c r="C16" s="9" t="s">
        <v>7</v>
      </c>
      <c r="D16" s="10" t="s">
        <v>53</v>
      </c>
      <c r="E16" s="10" t="s">
        <v>54</v>
      </c>
      <c r="F16" s="10" t="s">
        <v>55</v>
      </c>
      <c r="G16" s="10" t="s">
        <v>11</v>
      </c>
    </row>
    <row r="17" s="1" customFormat="1" ht="24" spans="2:7">
      <c r="B17" s="8">
        <v>15</v>
      </c>
      <c r="C17" s="9" t="s">
        <v>23</v>
      </c>
      <c r="D17" s="10" t="s">
        <v>56</v>
      </c>
      <c r="E17" s="10" t="s">
        <v>57</v>
      </c>
      <c r="F17" s="10" t="s">
        <v>58</v>
      </c>
      <c r="G17" s="10" t="s">
        <v>11</v>
      </c>
    </row>
    <row r="18" s="1" customFormat="1" ht="24" spans="2:7">
      <c r="B18" s="8">
        <v>16</v>
      </c>
      <c r="C18" s="9" t="s">
        <v>59</v>
      </c>
      <c r="D18" s="10" t="s">
        <v>60</v>
      </c>
      <c r="E18" s="10" t="s">
        <v>61</v>
      </c>
      <c r="F18" s="10" t="s">
        <v>62</v>
      </c>
      <c r="G18" s="10" t="s">
        <v>11</v>
      </c>
    </row>
    <row r="19" s="1" customFormat="1" ht="24" spans="2:7">
      <c r="B19" s="8">
        <v>17</v>
      </c>
      <c r="C19" s="9" t="s">
        <v>63</v>
      </c>
      <c r="D19" s="10" t="s">
        <v>64</v>
      </c>
      <c r="E19" s="10" t="s">
        <v>65</v>
      </c>
      <c r="F19" s="10" t="s">
        <v>66</v>
      </c>
      <c r="G19" s="10" t="s">
        <v>11</v>
      </c>
    </row>
    <row r="20" s="1" customFormat="1" ht="36" spans="2:7">
      <c r="B20" s="8">
        <v>18</v>
      </c>
      <c r="C20" s="9" t="s">
        <v>63</v>
      </c>
      <c r="D20" s="10" t="s">
        <v>67</v>
      </c>
      <c r="E20" s="10" t="s">
        <v>68</v>
      </c>
      <c r="F20" s="10" t="s">
        <v>69</v>
      </c>
      <c r="G20" s="10" t="s">
        <v>11</v>
      </c>
    </row>
    <row r="21" s="1" customFormat="1" ht="24" spans="2:7">
      <c r="B21" s="8">
        <v>19</v>
      </c>
      <c r="C21" s="11" t="s">
        <v>70</v>
      </c>
      <c r="D21" s="10" t="s">
        <v>71</v>
      </c>
      <c r="E21" s="10" t="s">
        <v>72</v>
      </c>
      <c r="F21" s="10" t="s">
        <v>73</v>
      </c>
      <c r="G21" s="10" t="s">
        <v>11</v>
      </c>
    </row>
    <row r="22" s="1" customFormat="1" ht="24" spans="2:7">
      <c r="B22" s="8">
        <v>20</v>
      </c>
      <c r="C22" s="11" t="s">
        <v>23</v>
      </c>
      <c r="D22" s="10" t="s">
        <v>74</v>
      </c>
      <c r="E22" s="10" t="s">
        <v>75</v>
      </c>
      <c r="F22" s="10" t="s">
        <v>76</v>
      </c>
      <c r="G22" s="10" t="s">
        <v>11</v>
      </c>
    </row>
    <row r="23" s="1" customFormat="1" spans="2:7">
      <c r="B23" s="8">
        <v>21</v>
      </c>
      <c r="C23" s="9" t="s">
        <v>16</v>
      </c>
      <c r="D23" s="10" t="s">
        <v>77</v>
      </c>
      <c r="E23" s="10" t="s">
        <v>78</v>
      </c>
      <c r="F23" s="10" t="s">
        <v>79</v>
      </c>
      <c r="G23" s="10" t="s">
        <v>11</v>
      </c>
    </row>
    <row r="24" s="1" customFormat="1" ht="24" spans="2:7">
      <c r="B24" s="8">
        <v>22</v>
      </c>
      <c r="C24" s="9" t="s">
        <v>37</v>
      </c>
      <c r="D24" s="10" t="s">
        <v>80</v>
      </c>
      <c r="E24" s="10" t="s">
        <v>81</v>
      </c>
      <c r="F24" s="10" t="s">
        <v>82</v>
      </c>
      <c r="G24" s="10" t="s">
        <v>11</v>
      </c>
    </row>
    <row r="25" s="1" customFormat="1" ht="24" spans="2:7">
      <c r="B25" s="8">
        <v>23</v>
      </c>
      <c r="C25" s="9" t="s">
        <v>33</v>
      </c>
      <c r="D25" s="9" t="s">
        <v>83</v>
      </c>
      <c r="E25" s="10" t="s">
        <v>84</v>
      </c>
      <c r="F25" s="10" t="s">
        <v>85</v>
      </c>
      <c r="G25" s="10" t="s">
        <v>11</v>
      </c>
    </row>
    <row r="26" s="1" customFormat="1" ht="24" spans="2:7">
      <c r="B26" s="8">
        <v>24</v>
      </c>
      <c r="C26" s="9" t="s">
        <v>23</v>
      </c>
      <c r="D26" s="10" t="s">
        <v>86</v>
      </c>
      <c r="E26" s="10" t="s">
        <v>87</v>
      </c>
      <c r="F26" s="10" t="s">
        <v>88</v>
      </c>
      <c r="G26" s="10" t="s">
        <v>11</v>
      </c>
    </row>
    <row r="27" s="1" customFormat="1" ht="24" spans="2:7">
      <c r="B27" s="8">
        <v>25</v>
      </c>
      <c r="C27" s="9" t="s">
        <v>16</v>
      </c>
      <c r="D27" s="10" t="s">
        <v>89</v>
      </c>
      <c r="E27" s="10" t="s">
        <v>90</v>
      </c>
      <c r="F27" s="10" t="s">
        <v>91</v>
      </c>
      <c r="G27" s="10" t="s">
        <v>11</v>
      </c>
    </row>
    <row r="28" s="1" customFormat="1" spans="2:7">
      <c r="B28" s="8">
        <v>26</v>
      </c>
      <c r="C28" s="9" t="s">
        <v>16</v>
      </c>
      <c r="D28" s="10" t="s">
        <v>92</v>
      </c>
      <c r="E28" s="10" t="s">
        <v>93</v>
      </c>
      <c r="F28" s="10" t="s">
        <v>94</v>
      </c>
      <c r="G28" s="10" t="s">
        <v>11</v>
      </c>
    </row>
    <row r="29" s="1" customFormat="1" ht="24" spans="2:7">
      <c r="B29" s="8">
        <v>27</v>
      </c>
      <c r="C29" s="11" t="s">
        <v>16</v>
      </c>
      <c r="D29" s="10" t="s">
        <v>95</v>
      </c>
      <c r="E29" s="10" t="s">
        <v>96</v>
      </c>
      <c r="F29" s="10" t="s">
        <v>97</v>
      </c>
      <c r="G29" s="10" t="s">
        <v>98</v>
      </c>
    </row>
    <row r="30" s="1" customFormat="1" ht="24" spans="2:7">
      <c r="B30" s="8">
        <v>28</v>
      </c>
      <c r="C30" s="9" t="s">
        <v>12</v>
      </c>
      <c r="D30" s="10" t="s">
        <v>99</v>
      </c>
      <c r="E30" s="10" t="s">
        <v>100</v>
      </c>
      <c r="F30" s="10" t="s">
        <v>101</v>
      </c>
      <c r="G30" s="10" t="s">
        <v>98</v>
      </c>
    </row>
    <row r="31" s="1" customFormat="1" ht="24" spans="2:7">
      <c r="B31" s="8">
        <v>29</v>
      </c>
      <c r="C31" s="11" t="s">
        <v>37</v>
      </c>
      <c r="D31" s="9" t="s">
        <v>102</v>
      </c>
      <c r="E31" s="10" t="s">
        <v>103</v>
      </c>
      <c r="F31" s="10" t="s">
        <v>104</v>
      </c>
      <c r="G31" s="10" t="s">
        <v>98</v>
      </c>
    </row>
    <row r="32" s="1" customFormat="1" ht="24" spans="2:7">
      <c r="B32" s="8">
        <v>30</v>
      </c>
      <c r="C32" s="11" t="s">
        <v>16</v>
      </c>
      <c r="D32" s="10" t="s">
        <v>105</v>
      </c>
      <c r="E32" s="10" t="s">
        <v>106</v>
      </c>
      <c r="F32" s="10" t="s">
        <v>107</v>
      </c>
      <c r="G32" s="10" t="s">
        <v>98</v>
      </c>
    </row>
    <row r="33" s="1" customFormat="1" ht="24" spans="2:7">
      <c r="B33" s="8">
        <v>31</v>
      </c>
      <c r="C33" s="9" t="s">
        <v>70</v>
      </c>
      <c r="D33" s="10" t="s">
        <v>108</v>
      </c>
      <c r="E33" s="10" t="s">
        <v>109</v>
      </c>
      <c r="F33" s="10" t="s">
        <v>110</v>
      </c>
      <c r="G33" s="10" t="s">
        <v>98</v>
      </c>
    </row>
    <row r="34" s="1" customFormat="1" ht="24" spans="2:7">
      <c r="B34" s="8">
        <v>32</v>
      </c>
      <c r="C34" s="9" t="s">
        <v>63</v>
      </c>
      <c r="D34" s="10" t="s">
        <v>111</v>
      </c>
      <c r="E34" s="10" t="s">
        <v>112</v>
      </c>
      <c r="F34" s="10" t="s">
        <v>113</v>
      </c>
      <c r="G34" s="10" t="s">
        <v>98</v>
      </c>
    </row>
    <row r="35" s="1" customFormat="1" ht="24" spans="2:7">
      <c r="B35" s="8">
        <v>33</v>
      </c>
      <c r="C35" s="9" t="s">
        <v>16</v>
      </c>
      <c r="D35" s="10" t="s">
        <v>114</v>
      </c>
      <c r="E35" s="10" t="s">
        <v>115</v>
      </c>
      <c r="F35" s="10" t="s">
        <v>116</v>
      </c>
      <c r="G35" s="10" t="s">
        <v>98</v>
      </c>
    </row>
    <row r="36" s="1" customFormat="1" spans="2:7">
      <c r="B36" s="8">
        <v>34</v>
      </c>
      <c r="C36" s="11" t="s">
        <v>33</v>
      </c>
      <c r="D36" s="10" t="s">
        <v>117</v>
      </c>
      <c r="E36" s="10" t="s">
        <v>118</v>
      </c>
      <c r="F36" s="10" t="s">
        <v>119</v>
      </c>
      <c r="G36" s="10" t="s">
        <v>98</v>
      </c>
    </row>
    <row r="37" s="3" customFormat="1" spans="2:7">
      <c r="B37" s="8">
        <v>35</v>
      </c>
      <c r="C37" s="9" t="s">
        <v>120</v>
      </c>
      <c r="D37" s="10" t="s">
        <v>121</v>
      </c>
      <c r="E37" s="10" t="s">
        <v>122</v>
      </c>
      <c r="F37" s="10" t="s">
        <v>123</v>
      </c>
      <c r="G37" s="10" t="s">
        <v>98</v>
      </c>
    </row>
    <row r="38" s="3" customFormat="1" ht="24" spans="2:7">
      <c r="B38" s="8">
        <v>36</v>
      </c>
      <c r="C38" s="9" t="s">
        <v>120</v>
      </c>
      <c r="D38" s="10" t="s">
        <v>124</v>
      </c>
      <c r="E38" s="10" t="s">
        <v>125</v>
      </c>
      <c r="F38" s="10" t="s">
        <v>126</v>
      </c>
      <c r="G38" s="10" t="s">
        <v>98</v>
      </c>
    </row>
    <row r="39" s="3" customFormat="1" spans="2:7">
      <c r="B39" s="8">
        <v>37</v>
      </c>
      <c r="C39" s="9" t="s">
        <v>120</v>
      </c>
      <c r="D39" s="10" t="s">
        <v>127</v>
      </c>
      <c r="E39" s="10" t="s">
        <v>128</v>
      </c>
      <c r="F39" s="10" t="s">
        <v>129</v>
      </c>
      <c r="G39" s="10" t="s">
        <v>98</v>
      </c>
    </row>
    <row r="40" s="3" customFormat="1" ht="24" spans="2:7">
      <c r="B40" s="8">
        <v>38</v>
      </c>
      <c r="C40" s="9" t="s">
        <v>120</v>
      </c>
      <c r="D40" s="10" t="s">
        <v>130</v>
      </c>
      <c r="E40" s="10" t="s">
        <v>131</v>
      </c>
      <c r="F40" s="10" t="s">
        <v>132</v>
      </c>
      <c r="G40" s="10" t="s">
        <v>98</v>
      </c>
    </row>
    <row r="41" s="1" customFormat="1" spans="2:7">
      <c r="B41" s="8">
        <v>39</v>
      </c>
      <c r="C41" s="11" t="s">
        <v>23</v>
      </c>
      <c r="D41" s="11" t="s">
        <v>133</v>
      </c>
      <c r="E41" s="12" t="s">
        <v>122</v>
      </c>
      <c r="F41" s="13" t="s">
        <v>134</v>
      </c>
      <c r="G41" s="14" t="s">
        <v>11</v>
      </c>
    </row>
    <row r="42" s="1" customFormat="1" ht="24" spans="2:7">
      <c r="B42" s="8">
        <v>40</v>
      </c>
      <c r="C42" s="11" t="s">
        <v>23</v>
      </c>
      <c r="D42" s="11" t="s">
        <v>135</v>
      </c>
      <c r="E42" s="12" t="s">
        <v>131</v>
      </c>
      <c r="F42" s="13" t="s">
        <v>136</v>
      </c>
      <c r="G42" s="14" t="s">
        <v>11</v>
      </c>
    </row>
    <row r="43" s="1" customFormat="1" ht="24" spans="2:7">
      <c r="B43" s="8">
        <v>41</v>
      </c>
      <c r="C43" s="11" t="s">
        <v>23</v>
      </c>
      <c r="D43" s="11" t="s">
        <v>137</v>
      </c>
      <c r="E43" s="12" t="s">
        <v>138</v>
      </c>
      <c r="F43" s="13" t="s">
        <v>139</v>
      </c>
      <c r="G43" s="14" t="s">
        <v>11</v>
      </c>
    </row>
    <row r="44" s="1" customFormat="1" ht="36" spans="2:7">
      <c r="B44" s="8">
        <v>42</v>
      </c>
      <c r="C44" s="11" t="s">
        <v>63</v>
      </c>
      <c r="D44" s="11" t="s">
        <v>140</v>
      </c>
      <c r="E44" s="12" t="s">
        <v>141</v>
      </c>
      <c r="F44" s="13" t="s">
        <v>142</v>
      </c>
      <c r="G44" s="14" t="s">
        <v>11</v>
      </c>
    </row>
    <row r="45" s="1" customFormat="1" ht="24" spans="2:7">
      <c r="B45" s="8">
        <v>43</v>
      </c>
      <c r="C45" s="11" t="s">
        <v>12</v>
      </c>
      <c r="D45" s="11" t="s">
        <v>143</v>
      </c>
      <c r="E45" s="12" t="s">
        <v>144</v>
      </c>
      <c r="F45" s="13" t="s">
        <v>145</v>
      </c>
      <c r="G45" s="14" t="s">
        <v>11</v>
      </c>
    </row>
    <row r="46" s="1" customFormat="1" ht="24" spans="2:7">
      <c r="B46" s="8">
        <v>44</v>
      </c>
      <c r="C46" s="11" t="s">
        <v>37</v>
      </c>
      <c r="D46" s="11" t="s">
        <v>146</v>
      </c>
      <c r="E46" s="12" t="s">
        <v>147</v>
      </c>
      <c r="F46" s="13" t="s">
        <v>148</v>
      </c>
      <c r="G46" s="14" t="s">
        <v>11</v>
      </c>
    </row>
    <row r="47" s="1" customFormat="1" ht="24" spans="2:7">
      <c r="B47" s="8">
        <v>45</v>
      </c>
      <c r="C47" s="11" t="s">
        <v>23</v>
      </c>
      <c r="D47" s="11" t="s">
        <v>149</v>
      </c>
      <c r="E47" s="12" t="s">
        <v>150</v>
      </c>
      <c r="F47" s="13" t="s">
        <v>151</v>
      </c>
      <c r="G47" s="14" t="s">
        <v>11</v>
      </c>
    </row>
    <row r="48" s="1" customFormat="1" ht="24" spans="2:7">
      <c r="B48" s="8">
        <v>46</v>
      </c>
      <c r="C48" s="11" t="s">
        <v>33</v>
      </c>
      <c r="D48" s="11" t="s">
        <v>152</v>
      </c>
      <c r="E48" s="12" t="s">
        <v>153</v>
      </c>
      <c r="F48" s="13" t="s">
        <v>154</v>
      </c>
      <c r="G48" s="14" t="s">
        <v>11</v>
      </c>
    </row>
    <row r="49" s="1" customFormat="1" ht="24" spans="2:7">
      <c r="B49" s="8">
        <v>47</v>
      </c>
      <c r="C49" s="11" t="s">
        <v>23</v>
      </c>
      <c r="D49" s="11" t="s">
        <v>155</v>
      </c>
      <c r="E49" s="12" t="s">
        <v>156</v>
      </c>
      <c r="F49" s="13" t="s">
        <v>157</v>
      </c>
      <c r="G49" s="14" t="s">
        <v>11</v>
      </c>
    </row>
    <row r="50" s="1" customFormat="1" spans="2:7">
      <c r="B50" s="8">
        <v>48</v>
      </c>
      <c r="C50" s="11" t="s">
        <v>16</v>
      </c>
      <c r="D50" s="11" t="s">
        <v>158</v>
      </c>
      <c r="E50" s="12" t="s">
        <v>159</v>
      </c>
      <c r="F50" s="13" t="s">
        <v>160</v>
      </c>
      <c r="G50" s="14" t="s">
        <v>11</v>
      </c>
    </row>
    <row r="51" s="1" customFormat="1" ht="24" spans="2:7">
      <c r="B51" s="8">
        <v>49</v>
      </c>
      <c r="C51" s="11" t="s">
        <v>70</v>
      </c>
      <c r="D51" s="11" t="s">
        <v>161</v>
      </c>
      <c r="E51" s="12" t="s">
        <v>162</v>
      </c>
      <c r="F51" s="13" t="s">
        <v>163</v>
      </c>
      <c r="G51" s="14" t="s">
        <v>11</v>
      </c>
    </row>
    <row r="52" s="1" customFormat="1" ht="36" spans="2:7">
      <c r="B52" s="8">
        <v>50</v>
      </c>
      <c r="C52" s="11" t="s">
        <v>23</v>
      </c>
      <c r="D52" s="11" t="s">
        <v>164</v>
      </c>
      <c r="E52" s="12" t="s">
        <v>165</v>
      </c>
      <c r="F52" s="13" t="s">
        <v>166</v>
      </c>
      <c r="G52" s="14" t="s">
        <v>11</v>
      </c>
    </row>
    <row r="53" s="1" customFormat="1" spans="2:7">
      <c r="B53" s="8">
        <v>51</v>
      </c>
      <c r="C53" s="11" t="s">
        <v>16</v>
      </c>
      <c r="D53" s="11" t="s">
        <v>167</v>
      </c>
      <c r="E53" s="12" t="s">
        <v>168</v>
      </c>
      <c r="F53" s="13" t="s">
        <v>169</v>
      </c>
      <c r="G53" s="14" t="s">
        <v>11</v>
      </c>
    </row>
    <row r="54" s="1" customFormat="1" ht="24" spans="2:7">
      <c r="B54" s="8">
        <v>52</v>
      </c>
      <c r="C54" s="11" t="s">
        <v>70</v>
      </c>
      <c r="D54" s="11" t="s">
        <v>170</v>
      </c>
      <c r="E54" s="12" t="s">
        <v>171</v>
      </c>
      <c r="F54" s="13" t="s">
        <v>172</v>
      </c>
      <c r="G54" s="14" t="s">
        <v>11</v>
      </c>
    </row>
    <row r="55" s="1" customFormat="1" ht="24" spans="2:7">
      <c r="B55" s="8">
        <v>53</v>
      </c>
      <c r="C55" s="11" t="s">
        <v>16</v>
      </c>
      <c r="D55" s="11" t="s">
        <v>173</v>
      </c>
      <c r="E55" s="12" t="s">
        <v>174</v>
      </c>
      <c r="F55" s="13" t="s">
        <v>175</v>
      </c>
      <c r="G55" s="14" t="s">
        <v>11</v>
      </c>
    </row>
    <row r="56" s="1" customFormat="1" ht="24" spans="2:7">
      <c r="B56" s="8">
        <v>54</v>
      </c>
      <c r="C56" s="11" t="s">
        <v>33</v>
      </c>
      <c r="D56" s="11" t="s">
        <v>176</v>
      </c>
      <c r="E56" s="12" t="s">
        <v>177</v>
      </c>
      <c r="F56" s="13" t="s">
        <v>178</v>
      </c>
      <c r="G56" s="14" t="s">
        <v>11</v>
      </c>
    </row>
  </sheetData>
  <mergeCells count="1">
    <mergeCell ref="B1:G1"/>
  </mergeCells>
  <conditionalFormatting sqref="D2">
    <cfRule type="duplicateValues" dxfId="0" priority="4"/>
    <cfRule type="duplicateValues" dxfId="0" priority="3"/>
    <cfRule type="duplicateValues" dxfId="0" priority="2"/>
    <cfRule type="duplicateValues" dxfId="0" priority="1"/>
  </conditionalFormatting>
  <conditionalFormatting sqref="D3:D40">
    <cfRule type="duplicateValues" dxfId="0" priority="8"/>
    <cfRule type="duplicateValues" dxfId="0" priority="7"/>
    <cfRule type="duplicateValues" dxfId="0" priority="6"/>
    <cfRule type="duplicateValues" dxfId="0" priority="5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WPS_1639713808</cp:lastModifiedBy>
  <dcterms:created xsi:type="dcterms:W3CDTF">2024-05-28T07:27:00Z</dcterms:created>
  <dcterms:modified xsi:type="dcterms:W3CDTF">2024-06-03T01:51:25Z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E484A581CC0E46ACB5FA1C663B02111F_11</vt:lpwstr>
  </property>
  <property fmtid="{D5CDD505-2E9C-101B-9397-08002B2CF9AE}" pid="3" name="KSOProductBuildVer">
    <vt:lpwstr>2052-12.1.0.16929</vt:lpwstr>
  </property>
</Properties>
</file>